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4_{445F1E86-9FF8-4964-9DAC-6C9E825957C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2021" sheetId="3" r:id="rId1"/>
    <sheet name="Leht1" sheetId="2" r:id="rId2"/>
  </sheets>
  <definedNames>
    <definedName name="para10lg4p1" localSheetId="0">'2021'!$A$7</definedName>
    <definedName name="para10lg4p2" localSheetId="0">'2021'!$A$6</definedName>
    <definedName name="para10lg4p3" localSheetId="0">'2021'!$A$9</definedName>
    <definedName name="para10lg4p4" localSheetId="0">'2021'!#REF!</definedName>
    <definedName name="para10lg4p5" localSheetId="0">'2021'!#REF!</definedName>
    <definedName name="_xlnm.Print_Area" localSheetId="0">'2021'!$A$3:$I$17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I5" i="3" l="1"/>
  <c r="H5" i="3"/>
  <c r="G5" i="3"/>
  <c r="F5" i="3"/>
  <c r="E5" i="3"/>
  <c r="D5" i="3"/>
</calcChain>
</file>

<file path=xl/sharedStrings.xml><?xml version="1.0" encoding="utf-8"?>
<sst xmlns="http://schemas.openxmlformats.org/spreadsheetml/2006/main" count="22" uniqueCount="22">
  <si>
    <t>TAOTLUSE ESITAJA  NUMBER</t>
  </si>
  <si>
    <t>PUNKTID</t>
  </si>
  <si>
    <t>HINDAMISKRITEERIUM</t>
  </si>
  <si>
    <t>Komisjoni liikmed:</t>
  </si>
  <si>
    <t xml:space="preserve">1) </t>
  </si>
  <si>
    <t xml:space="preserve">2) </t>
  </si>
  <si>
    <t>3)</t>
  </si>
  <si>
    <t>4)</t>
  </si>
  <si>
    <t>Kuupäev:</t>
  </si>
  <si>
    <t>Komisjoni esimees:</t>
  </si>
  <si>
    <t>1) Projekti mõju meetme eesmärkide saavutamisele
OSAKAAL 40% koondhindest</t>
  </si>
  <si>
    <t>4) Leibkonna koosseis ja suurus
OSAKAAL 10% koondhindest</t>
  </si>
  <si>
    <t>3) Projekti tegevuste ja kulude põhjendatus
OSAKAAL 20% koondhindest</t>
  </si>
  <si>
    <t xml:space="preserve">
2021 vooru hindamine</t>
  </si>
  <si>
    <t>Elamistingimuste parandamine suurendab spetsialisti piirkonda jäämise tõenäosust; piirkonnas on puudus vastava valdkonna spetsialistide järgi ja elamistingimuste parandamine või elukoha soetamine toetab majandusarengut/ tööhõivet; taotleja selgitused ja põhjendused on esitatud arusaadavalt, taotleja mõistab projektipõhise tegevuse elluviimise printsiipe
(hinnata skaalal 1-4)</t>
  </si>
  <si>
    <t>Projekti mõju elamistingimuste parandamisse on tuntav, tegevused on mõistlikud, vajalikud ja optimaalsed; taotleja on tegevused ja kulud hästi läbi mõelnud ning omab selget visiooni tegevuste elluviimiseks 
(hinnata skaalal 0-4)</t>
  </si>
  <si>
    <t>Hinnatakse leibkonna suurust, spetsialistide arvu leibkonnas, alaealiste laste arvu  
(hinnata skaalal 0-4)</t>
  </si>
  <si>
    <t>Taotlejal on vastav haridus või valdkondlik töökogemus, taotleja töötab piirkonna majandusarengu mõttes kaalukas valdkonnas/majandussektoris  
(hinnata skaalal 1-4)</t>
  </si>
  <si>
    <t>2) Taotleja/spetsialisti hariduse ja/või töökogemuse vastavus ning tööandja olulisus piirkonna majandusarengu seisukohast
OSAKAAL 30% koondhindest</t>
  </si>
  <si>
    <t>Lisa 6
Valga Vallavalitsuse 
17.03.2021 korraldusele nr 75</t>
  </si>
  <si>
    <t>Kagu-Eesti spetsialistide eluasemete toetusmeetme rakendamine Valga vallas</t>
  </si>
  <si>
    <t>HINDAMISVORM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</si>
</sst>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0" fontId="4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EBC0-A107-46F1-B528-48AE9A09FC92}">
  <sheetPr>
    <pageSetUpPr fitToPage="1"/>
  </sheetPr>
  <dimension ref="A1:I18"/>
  <sheetViews>
    <sheetView tabSelected="1" zoomScale="89" zoomScaleNormal="89" workbookViewId="0">
      <selection activeCell="A3" sqref="A3"/>
    </sheetView>
  </sheetViews>
  <sheetFormatPr defaultRowHeight="15" x14ac:dyDescent="0.25"/>
  <cols>
    <col min="1" max="1" width="34.85546875" customWidth="1"/>
    <col min="2" max="2" width="65" customWidth="1"/>
    <col min="3" max="9" width="10.85546875" customWidth="1"/>
  </cols>
  <sheetData>
    <row r="1" spans="1:9" ht="43.15" customHeight="1" x14ac:dyDescent="0.25">
      <c r="A1" s="20" t="s">
        <v>19</v>
      </c>
      <c r="B1" s="21"/>
      <c r="C1" s="21"/>
      <c r="D1" s="21"/>
      <c r="E1" s="21"/>
      <c r="F1" s="21"/>
      <c r="G1" s="21"/>
      <c r="H1" s="21"/>
      <c r="I1" s="21"/>
    </row>
    <row r="2" spans="1:9" ht="43.15" customHeight="1" x14ac:dyDescent="0.25">
      <c r="A2" s="22" t="s">
        <v>20</v>
      </c>
      <c r="B2" s="23"/>
      <c r="C2" s="19"/>
      <c r="D2" s="19"/>
      <c r="E2" s="19"/>
      <c r="F2" s="19"/>
      <c r="G2" s="19"/>
      <c r="H2" s="19"/>
      <c r="I2" s="19"/>
    </row>
    <row r="3" spans="1:9" ht="26.45" customHeight="1" x14ac:dyDescent="0.3">
      <c r="A3" s="17" t="s">
        <v>21</v>
      </c>
      <c r="B3" s="17"/>
      <c r="C3" s="7"/>
      <c r="D3" s="7"/>
      <c r="E3" s="7"/>
      <c r="F3" s="7"/>
      <c r="G3" s="7"/>
      <c r="H3" s="7"/>
      <c r="I3" s="7"/>
    </row>
    <row r="4" spans="1:9" ht="66.599999999999994" customHeight="1" x14ac:dyDescent="0.25">
      <c r="A4" s="9" t="s">
        <v>13</v>
      </c>
      <c r="B4" s="10" t="s">
        <v>0</v>
      </c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</row>
    <row r="5" spans="1:9" ht="25.15" customHeight="1" x14ac:dyDescent="0.25">
      <c r="A5" s="11" t="s">
        <v>2</v>
      </c>
      <c r="B5" s="14" t="s">
        <v>1</v>
      </c>
      <c r="C5" s="15">
        <f t="shared" ref="C5:I5" si="0">SUM(C6:C9)</f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  <c r="H5" s="16">
        <f t="shared" si="0"/>
        <v>0</v>
      </c>
      <c r="I5" s="16">
        <f t="shared" si="0"/>
        <v>0</v>
      </c>
    </row>
    <row r="6" spans="1:9" s="4" customFormat="1" ht="111.6" customHeight="1" x14ac:dyDescent="0.25">
      <c r="A6" s="5" t="s">
        <v>10</v>
      </c>
      <c r="B6" s="6" t="s">
        <v>14</v>
      </c>
      <c r="C6" s="13"/>
      <c r="D6" s="13"/>
      <c r="E6" s="13"/>
      <c r="F6" s="13"/>
      <c r="G6" s="13"/>
      <c r="H6" s="13"/>
      <c r="I6" s="13"/>
    </row>
    <row r="7" spans="1:9" s="4" customFormat="1" ht="107.45" customHeight="1" x14ac:dyDescent="0.25">
      <c r="A7" s="5" t="s">
        <v>18</v>
      </c>
      <c r="B7" s="6" t="s">
        <v>17</v>
      </c>
      <c r="C7" s="13"/>
      <c r="D7" s="13"/>
      <c r="E7" s="13"/>
      <c r="F7" s="13"/>
      <c r="G7" s="13"/>
      <c r="H7" s="13"/>
      <c r="I7" s="13"/>
    </row>
    <row r="8" spans="1:9" s="4" customFormat="1" ht="74.45" customHeight="1" x14ac:dyDescent="0.25">
      <c r="A8" s="5" t="s">
        <v>12</v>
      </c>
      <c r="B8" s="6" t="s">
        <v>15</v>
      </c>
      <c r="C8" s="13"/>
      <c r="D8" s="13"/>
      <c r="E8" s="13"/>
      <c r="F8" s="13"/>
      <c r="G8" s="13"/>
      <c r="H8" s="13"/>
      <c r="I8" s="13"/>
    </row>
    <row r="9" spans="1:9" s="4" customFormat="1" ht="62.45" customHeight="1" x14ac:dyDescent="0.25">
      <c r="A9" s="6" t="s">
        <v>11</v>
      </c>
      <c r="B9" s="6" t="s">
        <v>16</v>
      </c>
      <c r="C9" s="13"/>
      <c r="D9" s="13"/>
      <c r="E9" s="13"/>
      <c r="F9" s="13"/>
      <c r="G9" s="13"/>
      <c r="H9" s="13"/>
      <c r="I9" s="13"/>
    </row>
    <row r="10" spans="1:9" ht="15.75" x14ac:dyDescent="0.25">
      <c r="A10" s="2"/>
      <c r="B10" s="3"/>
      <c r="C10" s="1"/>
    </row>
    <row r="11" spans="1:9" ht="15.75" x14ac:dyDescent="0.25">
      <c r="A11" s="2"/>
      <c r="B11" s="3"/>
      <c r="C11" s="1"/>
    </row>
    <row r="12" spans="1:9" ht="15.75" x14ac:dyDescent="0.25">
      <c r="A12" s="8" t="s">
        <v>8</v>
      </c>
      <c r="B12" s="18" t="s">
        <v>9</v>
      </c>
      <c r="C12" s="1"/>
    </row>
    <row r="13" spans="1:9" ht="15.75" x14ac:dyDescent="0.25">
      <c r="A13" s="8"/>
      <c r="B13" s="18"/>
      <c r="C13" s="1"/>
    </row>
    <row r="14" spans="1:9" ht="15.75" x14ac:dyDescent="0.25">
      <c r="A14" s="8"/>
      <c r="B14" s="18" t="s">
        <v>3</v>
      </c>
      <c r="C14" s="1"/>
    </row>
    <row r="15" spans="1:9" ht="15.75" x14ac:dyDescent="0.25">
      <c r="A15" s="8"/>
      <c r="B15" s="18" t="s">
        <v>4</v>
      </c>
      <c r="C15" s="1"/>
    </row>
    <row r="16" spans="1:9" ht="15.75" x14ac:dyDescent="0.25">
      <c r="A16" s="8"/>
      <c r="B16" s="8" t="s">
        <v>5</v>
      </c>
    </row>
    <row r="17" spans="1:2" ht="15.75" x14ac:dyDescent="0.25">
      <c r="A17" s="8"/>
      <c r="B17" s="8" t="s">
        <v>6</v>
      </c>
    </row>
    <row r="18" spans="1:2" ht="15.75" x14ac:dyDescent="0.25">
      <c r="A18" s="8"/>
      <c r="B18" s="8" t="s">
        <v>7</v>
      </c>
    </row>
  </sheetData>
  <mergeCells count="2">
    <mergeCell ref="A1:I1"/>
    <mergeCell ref="A2:B2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6B9F-2E11-4E03-A1B3-E87CD39B804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4</vt:i4>
      </vt:variant>
    </vt:vector>
  </HeadingPairs>
  <TitlesOfParts>
    <vt:vector size="6" baseType="lpstr">
      <vt:lpstr>2021</vt:lpstr>
      <vt:lpstr>Leht1</vt:lpstr>
      <vt:lpstr>'2021'!para10lg4p1</vt:lpstr>
      <vt:lpstr>'2021'!para10lg4p2</vt:lpstr>
      <vt:lpstr>'2021'!para10lg4p3</vt:lpstr>
      <vt:lpstr>'2021'!Prindiala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2021-03-24T05:30:51Z</dcterms:modified>
</cp:coreProperties>
</file>